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<sst xmlns="http://schemas.openxmlformats.org/spreadsheetml/2006/main" count="533" uniqueCount="262">
  <si>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</si>
  <si>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</si>
  <si>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</si>
  <si>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</si>
  <si>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</si>
  <si>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</si>
  <si>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</si>
  <si>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</si>
  <si>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</si>
  <si>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</si>
  <si>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</si>
  <si>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</si>
  <si>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</si>
  <si>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</si>
  <si>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</si>
  <si>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</si>
  <si>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</si>
  <si>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</si>
  <si>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</si>
  <si>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</si>
  <si>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</si>
  <si>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</si>
  <si>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</si>
  <si>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</si>
  <si>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</si>
  <si>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</si>
  <si>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</si>
  <si>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</si>
  <si>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</si>
  <si>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</si>
  <si>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</si>
  <si>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</si>
  <si>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</si>
  <si>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</si>
  <si>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</si>
  <si>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</si>
  <si>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</si>
  <si>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</si>
  <si>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</si>
  <si>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</si>
  <si>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</si>
  <si>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</si>
  <si>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</si>
  <si>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</si>
  <si>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</si>
  <si>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</si>
  <si>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</si>
  <si>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</si>
  <si>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</si>
  <si>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</si>
  <si>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</si>
  <si>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</si>
  <si>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</si>
  <si>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</si>
  <si>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</si>
  <si>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</si>
  <si>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</si>
  <si>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</si>
  <si>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</si>
  <si>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</si>
  <si>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</si>
  <si>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</si>
  <si>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</si>
  <si>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</si>
  <si>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</si>
  <si>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</si>
  <si>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</si>
  <si>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</si>
  <si>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</si>
  <si>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</si>
  <si>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</si>
  <si>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</si>
  <si>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</si>
  <si>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</si>
  <si>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</si>
  <si>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</si>
  <si>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</si>
  <si>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</si>
  <si>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</si>
  <si>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</si>
  <si>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</si>
  <si>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</si>
  <si>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</si>
  <si>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</si>
  <si>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</si>
  <si>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</si>
  <si>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</si>
  <si>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</si>
  <si>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</si>
  <si>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</si>
  <si>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</si>
  <si>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</si>
  <si>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</si>
  <si>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</si>
  <si>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</si>
  <si>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</si>
  <si>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</si>
  <si>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</si>
  <si>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</si>
  <si>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</si>
  <si>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</si>
  <si>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</si>
  <si>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</si>
  <si>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</si>
  <si>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</si>
  <si>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</si>
  <si>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</si>
  <si>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</si>
  <si>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</si>
  <si>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</si>
  <si>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</si>
  <si>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</si>
  <si>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</si>
  <si>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</si>
  <si>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</si>
  <si>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</si>
  <si>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 xml:space="preserve">México </t>
  </si>
  <si>
    <t>Dirección de Desarrollo y Promoción Industrial</t>
  </si>
  <si>
    <t xml:space="preserve">Ciudad de México </t>
  </si>
  <si>
    <t>17 02</t>
  </si>
  <si>
    <t>Director General de Desarrollo y Promoción Industrial</t>
  </si>
  <si>
    <t>Director General</t>
  </si>
  <si>
    <t xml:space="preserve">Jorge  </t>
  </si>
  <si>
    <t xml:space="preserve">Viramontes </t>
  </si>
  <si>
    <t>Aldana</t>
  </si>
  <si>
    <t>05 14</t>
  </si>
  <si>
    <t>Auxiliar de Desarrollo Artesanal</t>
  </si>
  <si>
    <t>Tecnico no Especializado</t>
  </si>
  <si>
    <t>Dirección de Desarrollo Artesanal</t>
  </si>
  <si>
    <t>Jaime</t>
  </si>
  <si>
    <t>Solorzano</t>
  </si>
  <si>
    <t>Lazo</t>
  </si>
  <si>
    <t>Despacho del Titular</t>
  </si>
  <si>
    <t>19 06</t>
  </si>
  <si>
    <t>Secretario de Desarrollo Económico</t>
  </si>
  <si>
    <t>Gustavo</t>
  </si>
  <si>
    <t>Puente</t>
  </si>
  <si>
    <t>Orozco</t>
  </si>
  <si>
    <t>15 05</t>
  </si>
  <si>
    <t>Viáticos en el País (Alimentación y Hospedaje)                                                                                                     Pasajes Aereos (Pasajes de Avíon)</t>
  </si>
  <si>
    <t>05 02</t>
  </si>
  <si>
    <t>Chofer de Primera</t>
  </si>
  <si>
    <t>Chofer</t>
  </si>
  <si>
    <t>Comisionado</t>
  </si>
  <si>
    <t xml:space="preserve">Juan Carlos </t>
  </si>
  <si>
    <t xml:space="preserve">Gonzalez </t>
  </si>
  <si>
    <t xml:space="preserve">Obregón </t>
  </si>
  <si>
    <t>15 14</t>
  </si>
  <si>
    <t>Director de Area</t>
  </si>
  <si>
    <t>Secretario Particular</t>
  </si>
  <si>
    <t xml:space="preserve">Jorge Amadeo </t>
  </si>
  <si>
    <t>Del Castillo</t>
  </si>
  <si>
    <t>Tapia</t>
  </si>
  <si>
    <t>Dirección Administrativa</t>
  </si>
  <si>
    <t>Rivera</t>
  </si>
  <si>
    <t>Viáticos en el País (Hospedaje y Alimentación)</t>
  </si>
  <si>
    <t>Director de Planeación Económica y Competitividad</t>
  </si>
  <si>
    <t>Director</t>
  </si>
  <si>
    <t>Dirección Económica y Competitividad</t>
  </si>
  <si>
    <t>José Antonio</t>
  </si>
  <si>
    <t>Montes</t>
  </si>
  <si>
    <t>Ávila</t>
  </si>
  <si>
    <t>Titular de Dependencia</t>
  </si>
  <si>
    <t xml:space="preserve">San Luis Potosi </t>
  </si>
  <si>
    <t xml:space="preserve">Santa María del Río </t>
  </si>
  <si>
    <t xml:space="preserve">Asistir a la Secretaría de Economía en la Ciudad de México </t>
  </si>
  <si>
    <t xml:space="preserve">Tamuín </t>
  </si>
  <si>
    <t>Director de Area Técnica</t>
  </si>
  <si>
    <t>Dirección de Desarrollo Minero</t>
  </si>
  <si>
    <t>Jose Lamberto</t>
  </si>
  <si>
    <t>Chofer del Despacho</t>
  </si>
  <si>
    <t>Gabriel Edmundo</t>
  </si>
  <si>
    <t>Ayllon</t>
  </si>
  <si>
    <t>Zarate</t>
  </si>
  <si>
    <t xml:space="preserve">Traslado de personal </t>
  </si>
  <si>
    <t>Trasladar a la Licenciada María del Carmen Dosal Cervantes para el pago de nomina de los artesanos y recoger rebozos a diferentes comunidades del municipio.</t>
  </si>
  <si>
    <t>0307001 121101 10003752</t>
  </si>
  <si>
    <t>Gastos de traslado en comisiones oficiales (Combustible)</t>
  </si>
  <si>
    <t>0307001 121101 10003751</t>
  </si>
  <si>
    <t>0307001 121101 10003751                                                                                                              0307001 121101 10003752</t>
  </si>
  <si>
    <t>Viáticos en el País (Alimentación)                                                                                                                        Gastos de traslado en comisiones oficiales (Combustible)</t>
  </si>
  <si>
    <t>0307001 121101 10003851</t>
  </si>
  <si>
    <t>Gastos de representación</t>
  </si>
  <si>
    <t xml:space="preserve">Asistir a capacitación a la Ciudad de Silao Guanajuato </t>
  </si>
  <si>
    <t xml:space="preserve">Guanajuato </t>
  </si>
  <si>
    <t xml:space="preserve">Silao </t>
  </si>
  <si>
    <t xml:space="preserve">Asistir al Taller de Seguimiento a Proyectos Estrategicos </t>
  </si>
  <si>
    <t xml:space="preserve">Dirección General de la Agencia Pro San Luis </t>
  </si>
  <si>
    <t xml:space="preserve">Héctor </t>
  </si>
  <si>
    <t xml:space="preserve">González </t>
  </si>
  <si>
    <t xml:space="preserve">Silva </t>
  </si>
  <si>
    <t xml:space="preserve">Trasladar al C. Secretario de Desarrollo Económico, quien asistió a la gira de trabajo del Presidente de la República Lic. Andres Manuel Lopez Obrador </t>
  </si>
  <si>
    <t xml:space="preserve">                 377.00                                                                                                                                                                                                                                                                                                                                                                                                                                                                                                                                                                                                                                                                                     3279.28</t>
  </si>
  <si>
    <t xml:space="preserve">Asistir al Secretario de Desarrollo Económico </t>
  </si>
  <si>
    <t xml:space="preserve">Acompañar al Secretario de Desarrollo Económico  a la gira de trabajo del Presidente de la República, Lic. Andres Manuel Lopez Obrador </t>
  </si>
  <si>
    <t xml:space="preserve">                 377.00                                                                                                                                                                                                                                                                                                                                                                                                                                                                                                                                                                                                                                                                                     2735.23</t>
  </si>
  <si>
    <t xml:space="preserve">Reunión de trabajo con diversos ejidatarios </t>
  </si>
  <si>
    <t xml:space="preserve">Poblado Estación Catorce, municipio de Real de Catorce </t>
  </si>
  <si>
    <t>Asistir a reunión de Unión de Ejidos de la región Chichimeca del Altiplano Norte y Unión de Centros Ceremoniales en el poblado Estación Catorce, "Por un diálogo libre y directo de los habitantes del ANP de Wirikuta, pueblos Wixarica e instituciones de Gobierno", en la que expusierón problemática del Altiplano Potosino</t>
  </si>
  <si>
    <t xml:space="preserve">                 340.00                                                                                                                                                                                                                                                                                                                                                                                                                                                                                                                                                                                                                                                                                     1200.00</t>
  </si>
  <si>
    <t>Traslado de empresarios</t>
  </si>
  <si>
    <t xml:space="preserve">Matehuala </t>
  </si>
  <si>
    <t xml:space="preserve">Trasladar a un grupo de inversionistas a quienes realizarón recorrido por la zona industrial de Matehuala. </t>
  </si>
  <si>
    <t xml:space="preserve">                 350.00                                                                                                                                                                                                                                                                                                                                                                                                                                                                                                                                                                                                                                                                                     1000.00</t>
  </si>
  <si>
    <t xml:space="preserve">Asistir a la Secretaría de Economía a la Reunión del Consejo Consultivo de Hidrocarburos </t>
  </si>
  <si>
    <t>0307001 121101 10003751                                                                                                              0307001 121101 10003711</t>
  </si>
  <si>
    <t xml:space="preserve">                 2784.00                                                                                                                                                                                              2517.00</t>
  </si>
  <si>
    <t xml:space="preserve">Trasladar al Secretario de Desarrollo Económico </t>
  </si>
  <si>
    <t>San Luis de la Paz</t>
  </si>
  <si>
    <t xml:space="preserve">Trasladar al Secretario de Desarrollo Económico para que asista a reunión de Secretarios de Desarrollo de la Región Bajio </t>
  </si>
  <si>
    <t>13 07</t>
  </si>
  <si>
    <t>Jefe de Departamento</t>
  </si>
  <si>
    <t>Fernando</t>
  </si>
  <si>
    <t>Zaragoza</t>
  </si>
  <si>
    <t>Reyes</t>
  </si>
  <si>
    <t>Supervisión de obra en el municipio de Matehuala, S.L.P.</t>
  </si>
  <si>
    <t xml:space="preserve">Visita y supervisión de obra a la planta de Tratamiento de Aguas Residuales, ubicada en la Zona Industrial de Matehuala </t>
  </si>
  <si>
    <t>Traslado a la Lic. María del Carmen Dosal a Santa María del Río (comunidades) para recolección de rebozos en diferentes comunidades de Santa María del Río, S.L.P.</t>
  </si>
  <si>
    <t xml:space="preserve">Reunión de trabajo en Santa María del Río. S.L.P. </t>
  </si>
  <si>
    <t xml:space="preserve">Asistir a una reunión de trabajo del proyecto "Fortalecimiento Cluster automotríz de Jica" </t>
  </si>
  <si>
    <t>Viáticos en el País (Alimentación y Hospedaje)                                                                                                                        Gastos de traslado en comisiones oficiales (Combustible)</t>
  </si>
  <si>
    <t xml:space="preserve">                 1289.60                                                                                                                                                                                      500.00</t>
  </si>
  <si>
    <t xml:space="preserve">Servicios de Asesoria </t>
  </si>
  <si>
    <t>Despacho del Titular.</t>
  </si>
  <si>
    <t>Jose Felipe</t>
  </si>
  <si>
    <t>Palau</t>
  </si>
  <si>
    <t>Hernandez</t>
  </si>
  <si>
    <t>Acudir a reunión de trabajo del proyecto "Fortalecimiento Cluster automotriz de JICA"</t>
  </si>
  <si>
    <t>Salvador</t>
  </si>
  <si>
    <t>Ruiz</t>
  </si>
  <si>
    <t>Montealvo</t>
  </si>
  <si>
    <t>Capacitación al municipio de Tierra Nueva. S.L.P.</t>
  </si>
  <si>
    <t xml:space="preserve">Tierra Nueva </t>
  </si>
  <si>
    <t>Realizar curso de capacitación "Minado óptimo y seguro en frentes a cielo abierto" y "Requisitos a cumplir con PROFEPA para sitios ya impactados"</t>
  </si>
  <si>
    <t>Reunión de trabajo con la Asociación México Japonesa A.C.</t>
  </si>
  <si>
    <t>Se tuvo reunión de trabajo con la Asociación Japonesa A.C., en donde se vierón acciones en conjunto entre la asociación y el gobierno del Estado de San Luis Potosí, por medio de la Secretaría de Desarrollo Económico, entre los que se incluyen proyectos de inversión y un congreso anual de al comunidad japonesa, en la que San Luis Potosí será sede en el año 2020</t>
  </si>
  <si>
    <t xml:space="preserve">                 184.00                                                                                                                                                                                      800.01</t>
  </si>
  <si>
    <t>Viáticos en el País (Alimentación)                                                                                                                        Gastos de traslado en comisiones oficiales (Peaje y Combustible)</t>
  </si>
  <si>
    <t xml:space="preserve">Reunión de trabajo con empresa china </t>
  </si>
  <si>
    <t xml:space="preserve">Se tuvo reunión de trabajo con la empresa China Zhejiang Xinlong Industry Company LTD, quienes fabrican equipos electricos y de refrigeración, interesados en invertir en el Estado de San Luis Potosí. Se les hizo una presentación de los incentivos que el gobierno del Estado a traves de la Secretaría de Desaroolo Económico les ofrece para su instalación. </t>
  </si>
  <si>
    <t>Reunión de trabajo con empresa japonesa</t>
  </si>
  <si>
    <t xml:space="preserve">Reunión de trabajo con ejecutivos de la empresa japonesa Hirotec México S.A. de C.V. de giro automotriz, fabricantes de paneles para puertas y sistemas de escape. Interesados en implementar para su empresa instalada en Villa de Reyes, S.L.P., un Dojo de entrenamiento técnico que permita desarrollar y garantizar habilidades y un centro de entrenamiento teórico </t>
  </si>
  <si>
    <t>http://www.cegaipslp.org.mx/HV2019Tres.nsf/7B0445E741512C8986258470005434B1/$file/FZR%2017.07.2019.pdf</t>
  </si>
  <si>
    <t>http://www.cegaipslp.org.mx/HV2019Tres.nsf/2E946DADFEDED4C98625847000544D0B/$file/GEAZ%2015.07.2019.pdf</t>
  </si>
  <si>
    <t>http://www.cegaipslp.org.mx/HV2019Tres.nsf/A5BC10D4CA2922C486258470005B695D/$file/GPO%2030.07.2019.pdf</t>
  </si>
  <si>
    <t>http://www.cegaipslp.org.mx/HV2019Tres.nsf/09DD96C4D3058DFB86258470005B7F1B/$file/HGS%2020.07.2019.pdf</t>
  </si>
  <si>
    <t>http://www.cegaipslp.org.mx/HV2019Tres.nsf/6F29FFEF6FA09E6486258470005B9673/$file/JADCT%2020.07.2019.pdf</t>
  </si>
  <si>
    <t>http://www.cegaipslp.org.mx/HV2019Tres.nsf/5E139A1E1EABD1D886258470005BA8B6/$file/JAMA%2019.07.2019.pdf</t>
  </si>
  <si>
    <t>http://www.cegaipslp.org.mx/HV2019Tres.nsf/F5327C7D133B8C1D86258470005C2CD1/$file/JCGO%2007.08.2019.pdf</t>
  </si>
  <si>
    <t>http://www.cegaipslp.org.mx/HV2019Tres.nsf/979F8DB53974773F86258470005C46CF/$file/JCGO%2029.07.2019.pdf</t>
  </si>
  <si>
    <t>http://www.cegaipslp.org.mx/HV2019Tres.nsf/D47DC1DCF966951286258470005C6717/$file/JFPH%2007.08.2019.pdf</t>
  </si>
  <si>
    <t>http://www.cegaipslp.org.mx/HV2019Tres.nsf/5D4679EDDC0947FB86258470005C80C4/$file/JLR%2027.07.2019.pdf</t>
  </si>
  <si>
    <t>http://www.cegaipslp.org.mx/HV2019Tres.nsf/B410EFC0759ED6B286258470005C8EA0/$file/JSL%2005.08.2019.pdf</t>
  </si>
  <si>
    <t>http://www.cegaipslp.org.mx/HV2019Tres.nsf/70D6B76EBC2C1BCB86258470005CBAA7/$file/JVA%2007.08.2019.pdf</t>
  </si>
  <si>
    <t>http://www.cegaipslp.org.mx/HV2019Tres.nsf/7C23AC6BA5C0795C86258470005CCAFA/$file/SRM%2008.08.2019.pdf</t>
  </si>
  <si>
    <t>http://www.cegaipslp.org.mx/HV2019Tres.nsf/2034FEFBC4487A0886258470005CDD8F/$file/GPO%2024.07.2019.pdf</t>
  </si>
  <si>
    <t>http://www.cegaipslp.org.mx/HV2019Tres.nsf/EF299B00968C0DD486258470005CE9D2/$file/GPO%2024.07.2019%20(2).pdf</t>
  </si>
  <si>
    <t>http://www.cegaipslp.org.mx/HV2019Tres.nsf/4BD1577DF4003F2086258470005CF7E5/$file/GPO%2024.07.2019%20(3).pdf</t>
  </si>
  <si>
    <t>http://www.cegaipslp.org.mx/HV2019Tres.nsf/09FB6C1DF594697086258470005DBF5E/$file/Normatividad+ejecucion+del+gasto+2016+y+2017.zip</t>
  </si>
  <si>
    <t xml:space="preserve">Dirección Administrativa </t>
  </si>
  <si>
    <t>No se Genera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</si>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</sst>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"/>
    <numFmt numFmtId="165" formatCode="_(&quot;$&quot;* #,##0.00_);_(&quot;$&quot;* \(#,##0.00\);_(&quot;$&quot;* &quot;-&quot;??_);_(@_)"/>
    <numFmt numFmtId="166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3" fillId="3" borderId="0" applyFont="0" applyFill="0" applyBorder="0" applyAlignment="0" applyProtection="0"/>
    <xf numFmtId="166" fontId="3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3" borderId="0" xfId="0" applyFont="1" applyFill="1" applyBorder="1" applyProtection="1"/>
    <xf numFmtId="0" fontId="4" fillId="0" borderId="0" xfId="0" applyFont="1" applyProtection="1"/>
    <xf numFmtId="0" fontId="0" fillId="0" borderId="0" xfId="0" applyFont="1"/>
    <xf numFmtId="0" fontId="0" fillId="0" borderId="0" xfId="0" applyFont="1" applyAlignment="1" applyProtection="1">
      <alignment horizontal="right"/>
    </xf>
    <xf numFmtId="0" fontId="4" fillId="0" borderId="0" xfId="0" applyFont="1" applyAlignment="1" applyProtection="1">
      <alignment horizontal="right" wrapText="1"/>
    </xf>
    <xf numFmtId="165" fontId="4" fillId="3" borderId="0" xfId="1" applyFont="1" applyAlignment="1" applyProtection="1">
      <alignment horizontal="right" wrapText="1"/>
    </xf>
    <xf numFmtId="0" fontId="0" fillId="0" borderId="0" xfId="0"/>
    <xf numFmtId="0" fontId="5" fillId="0" borderId="0" xfId="3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4" fillId="3" borderId="0" xfId="1" applyNumberFormat="1" applyFont="1" applyAlignment="1" applyProtection="1">
      <alignment horizontal="right" wrapText="1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0" borderId="0" xfId="0" applyFont="1" applyAlignment="1" applyProtection="1">
      <alignment horizontal="right" wrapText="1"/>
    </xf>
    <xf numFmtId="0" fontId="4" fillId="0" borderId="0" xfId="0" applyFont="1" applyAlignment="1" applyProtection="1">
      <alignment horizontal="center"/>
    </xf>
    <xf numFmtId="14" fontId="4" fillId="0" borderId="0" xfId="0" applyNumberFormat="1" applyFont="1" applyProtection="1"/>
    <xf numFmtId="0" fontId="0" fillId="0" borderId="0" xfId="0"/>
    <xf numFmtId="164" fontId="4" fillId="3" borderId="0" xfId="2" applyNumberFormat="1" applyFont="1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14" fontId="0" fillId="0" borderId="0" xfId="0" applyNumberFormat="1" applyFont="1"/>
    <xf numFmtId="0" fontId="4" fillId="0" borderId="0" xfId="0" applyFont="1" applyAlignment="1" applyProtection="1">
      <alignment horizontal="right"/>
    </xf>
    <xf numFmtId="164" fontId="0" fillId="3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2" fontId="4" fillId="3" borderId="0" xfId="2" applyNumberFormat="1" applyFont="1" applyProtection="1"/>
    <xf numFmtId="2" fontId="4" fillId="3" borderId="0" xfId="2" applyNumberFormat="1" applyFont="1" applyFill="1" applyBorder="1" applyProtection="1"/>
    <xf numFmtId="2" fontId="4" fillId="0" borderId="0" xfId="0" applyNumberFormat="1" applyFont="1" applyProtection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 applyProtection="1">
      <alignment horizontal="right"/>
    </xf>
    <xf numFmtId="2" fontId="4" fillId="3" borderId="0" xfId="1" applyNumberFormat="1" applyFont="1" applyAlignment="1" applyProtection="1">
      <alignment horizontal="right" wrapText="1"/>
    </xf>
    <xf numFmtId="2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1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979F8DB53974773F86258470005C46CF/$file/JCGO%2029.07.2019.pdf" TargetMode="External"/><Relationship Id="rId13" Type="http://schemas.openxmlformats.org/officeDocument/2006/relationships/hyperlink" Target="http://www.cegaipslp.org.mx/HV2019Tres.nsf/7C23AC6BA5C0795C86258470005CCAFA/$file/SRM%2008.08.2019.pdf" TargetMode="External"/><Relationship Id="rId18" Type="http://schemas.openxmlformats.org/officeDocument/2006/relationships/hyperlink" Target="http://www.cegaipslp.org.mx/HV2019Tres.nsf/09FB6C1DF594697086258470005DBF5E/$file/Normatividad+ejecucion+del+gasto+2016+y+2017.zip" TargetMode="External"/><Relationship Id="rId3" Type="http://schemas.openxmlformats.org/officeDocument/2006/relationships/hyperlink" Target="http://www.cegaipslp.org.mx/HV2019Tres.nsf/A5BC10D4CA2922C486258470005B695D/$file/GPO%2030.07.2019.pdf" TargetMode="External"/><Relationship Id="rId7" Type="http://schemas.openxmlformats.org/officeDocument/2006/relationships/hyperlink" Target="http://www.cegaipslp.org.mx/HV2019Tres.nsf/F5327C7D133B8C1D86258470005C2CD1/$file/JCGO%2007.08.2019.pdf" TargetMode="External"/><Relationship Id="rId12" Type="http://schemas.openxmlformats.org/officeDocument/2006/relationships/hyperlink" Target="http://www.cegaipslp.org.mx/HV2019Tres.nsf/70D6B76EBC2C1BCB86258470005CBAA7/$file/JVA%2007.08.2019.pdf" TargetMode="External"/><Relationship Id="rId17" Type="http://schemas.openxmlformats.org/officeDocument/2006/relationships/hyperlink" Target="http://www.cegaipslp.org.mx/HV2019Tres.nsf/09FB6C1DF594697086258470005DBF5E/$file/Normatividad+ejecucion+del+gasto+2016+y+2017.zip" TargetMode="External"/><Relationship Id="rId2" Type="http://schemas.openxmlformats.org/officeDocument/2006/relationships/hyperlink" Target="http://www.cegaipslp.org.mx/HV2019Tres.nsf/2E946DADFEDED4C98625847000544D0B/$file/GEAZ%2015.07.2019.pdf" TargetMode="External"/><Relationship Id="rId16" Type="http://schemas.openxmlformats.org/officeDocument/2006/relationships/hyperlink" Target="http://www.cegaipslp.org.mx/HV2019Tres.nsf/4BD1577DF4003F2086258470005CF7E5/$file/GPO%2024.07.2019%20(3).pdf" TargetMode="External"/><Relationship Id="rId1" Type="http://schemas.openxmlformats.org/officeDocument/2006/relationships/hyperlink" Target="http://www.cegaipslp.org.mx/HV2019Tres.nsf/7B0445E741512C8986258470005434B1/$file/FZR%2017.07.2019.pdf" TargetMode="External"/><Relationship Id="rId6" Type="http://schemas.openxmlformats.org/officeDocument/2006/relationships/hyperlink" Target="http://www.cegaipslp.org.mx/HV2019Tres.nsf/5E139A1E1EABD1D886258470005BA8B6/$file/JAMA%2019.07.2019.pdf" TargetMode="External"/><Relationship Id="rId11" Type="http://schemas.openxmlformats.org/officeDocument/2006/relationships/hyperlink" Target="http://www.cegaipslp.org.mx/HV2019Tres.nsf/B410EFC0759ED6B286258470005C8EA0/$file/JSL%2005.08.2019.pdf" TargetMode="External"/><Relationship Id="rId5" Type="http://schemas.openxmlformats.org/officeDocument/2006/relationships/hyperlink" Target="http://www.cegaipslp.org.mx/HV2019Tres.nsf/6F29FFEF6FA09E6486258470005B9673/$file/JADCT%2020.07.2019.pdf" TargetMode="External"/><Relationship Id="rId15" Type="http://schemas.openxmlformats.org/officeDocument/2006/relationships/hyperlink" Target="http://www.cegaipslp.org.mx/HV2019Tres.nsf/EF299B00968C0DD486258470005CE9D2/$file/GPO%2024.07.2019%20(2).pdf" TargetMode="External"/><Relationship Id="rId10" Type="http://schemas.openxmlformats.org/officeDocument/2006/relationships/hyperlink" Target="http://www.cegaipslp.org.mx/HV2019Tres.nsf/5D4679EDDC0947FB86258470005C80C4/$file/JLR%2027.07.2019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09DD96C4D3058DFB86258470005B7F1B/$file/HGS%2020.07.2019.pdf" TargetMode="External"/><Relationship Id="rId9" Type="http://schemas.openxmlformats.org/officeDocument/2006/relationships/hyperlink" Target="http://www.cegaipslp.org.mx/HV2019Tres.nsf/D47DC1DCF966951286258470005C6717/$file/JFPH%2007.08.2019.pdf" TargetMode="External"/><Relationship Id="rId14" Type="http://schemas.openxmlformats.org/officeDocument/2006/relationships/hyperlink" Target="http://www.cegaipslp.org.mx/HV2019Tres.nsf/2034FEFBC4487A0886258470005CDD8F/$file/GPO%2024.07.201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979F8DB53974773F86258470005C46CF/$file/JCGO%2029.07.2019.pdf" TargetMode="External"/><Relationship Id="rId13" Type="http://schemas.openxmlformats.org/officeDocument/2006/relationships/hyperlink" Target="http://www.cegaipslp.org.mx/HV2019Tres.nsf/7C23AC6BA5C0795C86258470005CCAFA/$file/SRM%2008.08.2019.pdf" TargetMode="External"/><Relationship Id="rId3" Type="http://schemas.openxmlformats.org/officeDocument/2006/relationships/hyperlink" Target="http://www.cegaipslp.org.mx/HV2019Tres.nsf/A5BC10D4CA2922C486258470005B695D/$file/GPO%2030.07.2019.pdf" TargetMode="External"/><Relationship Id="rId7" Type="http://schemas.openxmlformats.org/officeDocument/2006/relationships/hyperlink" Target="http://www.cegaipslp.org.mx/HV2019Tres.nsf/F5327C7D133B8C1D86258470005C2CD1/$file/JCGO%2007.08.2019.pdf" TargetMode="External"/><Relationship Id="rId12" Type="http://schemas.openxmlformats.org/officeDocument/2006/relationships/hyperlink" Target="http://www.cegaipslp.org.mx/HV2019Tres.nsf/70D6B76EBC2C1BCB86258470005CBAA7/$file/JVA%2007.08.2019.pdf" TargetMode="External"/><Relationship Id="rId2" Type="http://schemas.openxmlformats.org/officeDocument/2006/relationships/hyperlink" Target="http://www.cegaipslp.org.mx/HV2019Tres.nsf/2E946DADFEDED4C98625847000544D0B/$file/GEAZ%2015.07.2019.pdf" TargetMode="External"/><Relationship Id="rId16" Type="http://schemas.openxmlformats.org/officeDocument/2006/relationships/hyperlink" Target="http://www.cegaipslp.org.mx/HV2019Tres.nsf/4BD1577DF4003F2086258470005CF7E5/$file/GPO%2024.07.2019%20(3).pdf" TargetMode="External"/><Relationship Id="rId1" Type="http://schemas.openxmlformats.org/officeDocument/2006/relationships/hyperlink" Target="http://www.cegaipslp.org.mx/HV2019Tres.nsf/7B0445E741512C8986258470005434B1/$file/FZR%2017.07.2019.pdf" TargetMode="External"/><Relationship Id="rId6" Type="http://schemas.openxmlformats.org/officeDocument/2006/relationships/hyperlink" Target="http://www.cegaipslp.org.mx/HV2019Tres.nsf/5E139A1E1EABD1D886258470005BA8B6/$file/JAMA%2019.07.2019.pdf" TargetMode="External"/><Relationship Id="rId11" Type="http://schemas.openxmlformats.org/officeDocument/2006/relationships/hyperlink" Target="http://www.cegaipslp.org.mx/HV2019Tres.nsf/B410EFC0759ED6B286258470005C8EA0/$file/JSL%2005.08.2019.pdf" TargetMode="External"/><Relationship Id="rId5" Type="http://schemas.openxmlformats.org/officeDocument/2006/relationships/hyperlink" Target="http://www.cegaipslp.org.mx/HV2019Tres.nsf/6F29FFEF6FA09E6486258470005B9673/$file/JADCT%2020.07.2019.pdf" TargetMode="External"/><Relationship Id="rId15" Type="http://schemas.openxmlformats.org/officeDocument/2006/relationships/hyperlink" Target="http://www.cegaipslp.org.mx/HV2019Tres.nsf/EF299B00968C0DD486258470005CE9D2/$file/GPO%2024.07.2019%20(2).pdf" TargetMode="External"/><Relationship Id="rId10" Type="http://schemas.openxmlformats.org/officeDocument/2006/relationships/hyperlink" Target="http://www.cegaipslp.org.mx/HV2019Tres.nsf/5D4679EDDC0947FB86258470005C80C4/$file/JLR%2027.07.2019.pdf" TargetMode="External"/><Relationship Id="rId4" Type="http://schemas.openxmlformats.org/officeDocument/2006/relationships/hyperlink" Target="http://www.cegaipslp.org.mx/HV2019Tres.nsf/09DD96C4D3058DFB86258470005B7F1B/$file/HGS%2020.07.2019.pdf" TargetMode="External"/><Relationship Id="rId9" Type="http://schemas.openxmlformats.org/officeDocument/2006/relationships/hyperlink" Target="http://www.cegaipslp.org.mx/HV2019Tres.nsf/D47DC1DCF966951286258470005C6717/$file/JFPH%2007.08.2019.pdf" TargetMode="External"/><Relationship Id="rId14" Type="http://schemas.openxmlformats.org/officeDocument/2006/relationships/hyperlink" Target="http://www.cegaipslp.org.mx/HV2019Tres.nsf/2034FEFBC4487A0886258470005CDD8F/$file/GPO%2024.07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6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4" t="s">
        <v>53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2019</v>
      </c>
      <c r="B8" s="29">
        <v>43678</v>
      </c>
      <c r="C8" s="29">
        <v>43708</v>
      </c>
      <c r="D8" s="27" t="s">
        <v>91</v>
      </c>
      <c r="E8" s="6" t="s">
        <v>140</v>
      </c>
      <c r="F8" s="4" t="s">
        <v>170</v>
      </c>
      <c r="G8" s="5" t="s">
        <v>141</v>
      </c>
      <c r="H8" s="5" t="s">
        <v>153</v>
      </c>
      <c r="I8" s="4" t="s">
        <v>171</v>
      </c>
      <c r="J8" s="4" t="s">
        <v>172</v>
      </c>
      <c r="K8" s="4" t="s">
        <v>173</v>
      </c>
      <c r="L8" s="9" t="s">
        <v>101</v>
      </c>
      <c r="M8" s="4" t="s">
        <v>174</v>
      </c>
      <c r="N8" s="9" t="s">
        <v>103</v>
      </c>
      <c r="O8" s="7">
        <v>0</v>
      </c>
      <c r="P8" s="36">
        <v>500</v>
      </c>
      <c r="Q8" s="8" t="s">
        <v>114</v>
      </c>
      <c r="R8" s="7" t="s">
        <v>115</v>
      </c>
      <c r="S8" s="7" t="s">
        <v>115</v>
      </c>
      <c r="T8" s="8" t="s">
        <v>114</v>
      </c>
      <c r="U8" s="8" t="s">
        <v>115</v>
      </c>
      <c r="V8" s="8" t="s">
        <v>164</v>
      </c>
      <c r="W8" s="8" t="s">
        <v>175</v>
      </c>
      <c r="X8" s="23">
        <v>43661</v>
      </c>
      <c r="Y8" s="23">
        <v>43661</v>
      </c>
      <c r="Z8" s="7">
        <v>1</v>
      </c>
      <c r="AA8" s="36">
        <v>500</v>
      </c>
      <c r="AB8" s="36">
        <v>0</v>
      </c>
      <c r="AC8" s="23">
        <v>43663</v>
      </c>
      <c r="AD8" s="14" t="s">
        <v>243</v>
      </c>
      <c r="AE8">
        <v>1</v>
      </c>
      <c r="AF8" s="14" t="s">
        <v>258</v>
      </c>
      <c r="AG8" t="s">
        <v>259</v>
      </c>
      <c r="AH8" s="3">
        <v>43714</v>
      </c>
      <c r="AI8" s="3">
        <v>43714</v>
      </c>
    </row>
    <row r="9" spans="1:36" x14ac:dyDescent="0.25">
      <c r="A9" s="9">
        <v>2019</v>
      </c>
      <c r="B9" s="29">
        <v>43678</v>
      </c>
      <c r="C9" s="29">
        <v>43708</v>
      </c>
      <c r="D9" s="28" t="s">
        <v>98</v>
      </c>
      <c r="E9" s="6" t="s">
        <v>138</v>
      </c>
      <c r="F9" s="4" t="s">
        <v>156</v>
      </c>
      <c r="G9" s="5" t="s">
        <v>157</v>
      </c>
      <c r="H9" s="5" t="s">
        <v>158</v>
      </c>
      <c r="I9" s="4" t="s">
        <v>159</v>
      </c>
      <c r="J9" s="4" t="s">
        <v>160</v>
      </c>
      <c r="K9" s="4" t="s">
        <v>161</v>
      </c>
      <c r="L9" s="9" t="s">
        <v>101</v>
      </c>
      <c r="M9" s="4" t="s">
        <v>183</v>
      </c>
      <c r="N9" s="9" t="s">
        <v>103</v>
      </c>
      <c r="O9" s="7">
        <v>0</v>
      </c>
      <c r="P9" s="36">
        <v>0</v>
      </c>
      <c r="Q9" s="8" t="s">
        <v>114</v>
      </c>
      <c r="R9" s="7" t="s">
        <v>115</v>
      </c>
      <c r="S9" s="7" t="s">
        <v>115</v>
      </c>
      <c r="T9" s="8" t="s">
        <v>114</v>
      </c>
      <c r="U9" s="8" t="s">
        <v>184</v>
      </c>
      <c r="V9" s="8" t="s">
        <v>185</v>
      </c>
      <c r="W9" s="8" t="s">
        <v>186</v>
      </c>
      <c r="X9" s="23">
        <v>43665</v>
      </c>
      <c r="Y9" s="23">
        <v>43665</v>
      </c>
      <c r="Z9" s="7">
        <v>2</v>
      </c>
      <c r="AA9" s="36">
        <v>457.3</v>
      </c>
      <c r="AB9" s="40">
        <v>-457.3</v>
      </c>
      <c r="AC9" s="23">
        <v>43668</v>
      </c>
      <c r="AD9" s="14" t="s">
        <v>247</v>
      </c>
      <c r="AE9">
        <v>2</v>
      </c>
      <c r="AF9" s="14" t="s">
        <v>258</v>
      </c>
      <c r="AG9" s="35" t="s">
        <v>259</v>
      </c>
      <c r="AH9" s="3">
        <v>43714</v>
      </c>
      <c r="AI9" s="3">
        <v>43714</v>
      </c>
    </row>
    <row r="10" spans="1:36" x14ac:dyDescent="0.25">
      <c r="A10" s="9">
        <v>2019</v>
      </c>
      <c r="B10" s="29">
        <v>43678</v>
      </c>
      <c r="C10" s="29">
        <v>43708</v>
      </c>
      <c r="D10" s="9" t="s">
        <v>90</v>
      </c>
      <c r="E10" s="22">
        <v>0</v>
      </c>
      <c r="F10" s="8" t="s">
        <v>142</v>
      </c>
      <c r="G10" s="8" t="s">
        <v>142</v>
      </c>
      <c r="H10" s="20" t="s">
        <v>187</v>
      </c>
      <c r="I10" s="28" t="s">
        <v>188</v>
      </c>
      <c r="J10" s="28" t="s">
        <v>189</v>
      </c>
      <c r="K10" s="28" t="s">
        <v>190</v>
      </c>
      <c r="L10" s="9" t="s">
        <v>101</v>
      </c>
      <c r="M10" s="8" t="s">
        <v>174</v>
      </c>
      <c r="N10" s="9" t="s">
        <v>103</v>
      </c>
      <c r="O10" s="7">
        <v>0</v>
      </c>
      <c r="P10" s="37">
        <v>5200</v>
      </c>
      <c r="Q10" s="7" t="s">
        <v>114</v>
      </c>
      <c r="R10" s="7" t="s">
        <v>115</v>
      </c>
      <c r="S10" s="7" t="s">
        <v>115</v>
      </c>
      <c r="T10" s="8" t="s">
        <v>114</v>
      </c>
      <c r="U10" s="8" t="s">
        <v>115</v>
      </c>
      <c r="V10" s="7" t="s">
        <v>166</v>
      </c>
      <c r="W10" s="7" t="s">
        <v>191</v>
      </c>
      <c r="X10" s="23">
        <v>43666</v>
      </c>
      <c r="Y10" s="23">
        <v>43666</v>
      </c>
      <c r="Z10" s="7">
        <v>3</v>
      </c>
      <c r="AA10" s="37">
        <v>3656.28</v>
      </c>
      <c r="AB10" s="36">
        <v>1543.72</v>
      </c>
      <c r="AC10" s="23">
        <v>43672</v>
      </c>
      <c r="AD10" s="14" t="s">
        <v>245</v>
      </c>
      <c r="AE10" s="34">
        <v>3</v>
      </c>
      <c r="AF10" s="14" t="s">
        <v>258</v>
      </c>
      <c r="AG10" s="35" t="s">
        <v>259</v>
      </c>
      <c r="AH10" s="3">
        <v>43714</v>
      </c>
      <c r="AI10" s="3">
        <v>43714</v>
      </c>
    </row>
    <row r="11" spans="1:36" x14ac:dyDescent="0.25">
      <c r="A11" s="9">
        <v>2019</v>
      </c>
      <c r="B11" s="29">
        <v>43678</v>
      </c>
      <c r="C11" s="29">
        <v>43708</v>
      </c>
      <c r="D11" s="9" t="s">
        <v>98</v>
      </c>
      <c r="E11" s="19" t="s">
        <v>147</v>
      </c>
      <c r="F11" s="20" t="s">
        <v>148</v>
      </c>
      <c r="G11" s="20" t="s">
        <v>149</v>
      </c>
      <c r="H11" s="20" t="s">
        <v>132</v>
      </c>
      <c r="I11" s="26" t="s">
        <v>150</v>
      </c>
      <c r="J11" s="20" t="s">
        <v>151</v>
      </c>
      <c r="K11" s="20" t="s">
        <v>152</v>
      </c>
      <c r="L11" s="9" t="s">
        <v>101</v>
      </c>
      <c r="M11" s="4" t="s">
        <v>193</v>
      </c>
      <c r="N11" s="9" t="s">
        <v>103</v>
      </c>
      <c r="O11" s="7">
        <v>0</v>
      </c>
      <c r="P11" s="38">
        <v>5300</v>
      </c>
      <c r="Q11" s="7" t="s">
        <v>114</v>
      </c>
      <c r="R11" s="8" t="s">
        <v>115</v>
      </c>
      <c r="S11" s="8" t="s">
        <v>115</v>
      </c>
      <c r="T11" s="8" t="s">
        <v>114</v>
      </c>
      <c r="U11" s="8" t="s">
        <v>115</v>
      </c>
      <c r="V11" s="7" t="s">
        <v>166</v>
      </c>
      <c r="W11" s="7" t="s">
        <v>194</v>
      </c>
      <c r="X11" s="23">
        <v>43666</v>
      </c>
      <c r="Y11" s="23">
        <v>43666</v>
      </c>
      <c r="Z11" s="7">
        <v>4</v>
      </c>
      <c r="AA11" s="38">
        <v>3112.23</v>
      </c>
      <c r="AB11" s="39">
        <v>2187.77</v>
      </c>
      <c r="AC11" s="23">
        <v>43668</v>
      </c>
      <c r="AD11" s="14" t="s">
        <v>246</v>
      </c>
      <c r="AE11" s="34">
        <v>4</v>
      </c>
      <c r="AF11" s="14" t="s">
        <v>258</v>
      </c>
      <c r="AG11" s="35" t="s">
        <v>259</v>
      </c>
      <c r="AH11" s="3">
        <v>43714</v>
      </c>
      <c r="AI11" s="3">
        <v>43714</v>
      </c>
    </row>
    <row r="12" spans="1:36" x14ac:dyDescent="0.25">
      <c r="A12" s="9">
        <v>2019</v>
      </c>
      <c r="B12" s="29">
        <v>43678</v>
      </c>
      <c r="C12" s="29">
        <v>43708</v>
      </c>
      <c r="D12" s="28" t="s">
        <v>98</v>
      </c>
      <c r="E12" s="6" t="s">
        <v>138</v>
      </c>
      <c r="F12" s="4" t="s">
        <v>167</v>
      </c>
      <c r="G12" s="5" t="s">
        <v>148</v>
      </c>
      <c r="H12" s="5" t="s">
        <v>168</v>
      </c>
      <c r="I12" s="4" t="s">
        <v>169</v>
      </c>
      <c r="J12" s="4" t="s">
        <v>260</v>
      </c>
      <c r="K12" s="4" t="s">
        <v>154</v>
      </c>
      <c r="L12" s="9" t="s">
        <v>101</v>
      </c>
      <c r="M12" s="4" t="s">
        <v>196</v>
      </c>
      <c r="N12" s="9" t="s">
        <v>103</v>
      </c>
      <c r="O12" s="7">
        <v>0</v>
      </c>
      <c r="P12" s="38">
        <v>2500</v>
      </c>
      <c r="Q12" s="7" t="s">
        <v>114</v>
      </c>
      <c r="R12" s="8" t="s">
        <v>115</v>
      </c>
      <c r="S12" s="8" t="s">
        <v>115</v>
      </c>
      <c r="T12" s="8" t="s">
        <v>114</v>
      </c>
      <c r="U12" s="28" t="s">
        <v>115</v>
      </c>
      <c r="V12" s="8" t="s">
        <v>197</v>
      </c>
      <c r="W12" s="7" t="s">
        <v>198</v>
      </c>
      <c r="X12" s="23">
        <v>43673</v>
      </c>
      <c r="Y12" s="23">
        <v>43673</v>
      </c>
      <c r="Z12" s="7">
        <v>5</v>
      </c>
      <c r="AA12" s="38">
        <v>1540</v>
      </c>
      <c r="AB12" s="39">
        <v>960</v>
      </c>
      <c r="AC12" s="23">
        <v>43675</v>
      </c>
      <c r="AD12" s="14" t="s">
        <v>251</v>
      </c>
      <c r="AE12" s="34">
        <v>5</v>
      </c>
      <c r="AF12" s="14" t="s">
        <v>258</v>
      </c>
      <c r="AG12" s="35" t="s">
        <v>259</v>
      </c>
      <c r="AH12" s="3">
        <v>43714</v>
      </c>
      <c r="AI12" s="3">
        <v>43714</v>
      </c>
      <c r="AJ12" s="9" t="s">
        <v>261</v>
      </c>
    </row>
    <row r="13" spans="1:36" x14ac:dyDescent="0.25">
      <c r="A13" s="9">
        <v>2019</v>
      </c>
      <c r="B13" s="29">
        <v>43678</v>
      </c>
      <c r="C13" s="29">
        <v>43708</v>
      </c>
      <c r="D13" s="9" t="s">
        <v>98</v>
      </c>
      <c r="E13" s="22">
        <v>0</v>
      </c>
      <c r="F13" s="8" t="s">
        <v>142</v>
      </c>
      <c r="G13" s="8" t="s">
        <v>142</v>
      </c>
      <c r="H13" s="8" t="s">
        <v>143</v>
      </c>
      <c r="I13" s="8" t="s">
        <v>144</v>
      </c>
      <c r="J13" s="8" t="s">
        <v>145</v>
      </c>
      <c r="K13" s="8" t="s">
        <v>146</v>
      </c>
      <c r="L13" s="9" t="s">
        <v>101</v>
      </c>
      <c r="M13" s="7" t="s">
        <v>200</v>
      </c>
      <c r="N13" s="9" t="s">
        <v>103</v>
      </c>
      <c r="O13" s="7">
        <v>0</v>
      </c>
      <c r="P13" s="37">
        <v>1350</v>
      </c>
      <c r="Q13" s="8" t="s">
        <v>114</v>
      </c>
      <c r="R13" s="7" t="s">
        <v>115</v>
      </c>
      <c r="S13" s="7" t="s">
        <v>115</v>
      </c>
      <c r="T13" s="8" t="s">
        <v>114</v>
      </c>
      <c r="U13" s="32" t="s">
        <v>115</v>
      </c>
      <c r="V13" s="32" t="s">
        <v>201</v>
      </c>
      <c r="W13" s="7" t="s">
        <v>202</v>
      </c>
      <c r="X13" s="3">
        <v>43675</v>
      </c>
      <c r="Y13" s="3">
        <v>43675</v>
      </c>
      <c r="Z13" s="7">
        <v>6</v>
      </c>
      <c r="AA13" s="37">
        <v>1350</v>
      </c>
      <c r="AB13" s="37">
        <v>0</v>
      </c>
      <c r="AC13" s="3">
        <v>43685</v>
      </c>
      <c r="AD13" s="14" t="s">
        <v>249</v>
      </c>
      <c r="AE13" s="34">
        <v>6</v>
      </c>
      <c r="AF13" s="14" t="s">
        <v>258</v>
      </c>
      <c r="AG13" s="35" t="s">
        <v>259</v>
      </c>
      <c r="AH13" s="3">
        <v>43714</v>
      </c>
      <c r="AI13" s="3">
        <v>43714</v>
      </c>
    </row>
    <row r="14" spans="1:36" x14ac:dyDescent="0.25">
      <c r="A14" s="9">
        <v>2019</v>
      </c>
      <c r="B14" s="29">
        <v>43678</v>
      </c>
      <c r="C14" s="29">
        <v>43708</v>
      </c>
      <c r="D14" s="9" t="s">
        <v>98</v>
      </c>
      <c r="E14" s="19" t="s">
        <v>133</v>
      </c>
      <c r="F14" s="20" t="s">
        <v>162</v>
      </c>
      <c r="G14" s="20" t="s">
        <v>134</v>
      </c>
      <c r="H14" s="20" t="s">
        <v>132</v>
      </c>
      <c r="I14" s="20" t="s">
        <v>135</v>
      </c>
      <c r="J14" s="20" t="s">
        <v>136</v>
      </c>
      <c r="K14" s="20" t="s">
        <v>137</v>
      </c>
      <c r="L14" s="9" t="s">
        <v>101</v>
      </c>
      <c r="M14" s="7" t="s">
        <v>165</v>
      </c>
      <c r="N14" s="9" t="s">
        <v>103</v>
      </c>
      <c r="O14" s="7">
        <v>0</v>
      </c>
      <c r="P14" s="37">
        <v>2517</v>
      </c>
      <c r="Q14" s="7" t="s">
        <v>114</v>
      </c>
      <c r="R14" s="7" t="s">
        <v>115</v>
      </c>
      <c r="S14" s="7" t="s">
        <v>115</v>
      </c>
      <c r="T14" s="8" t="s">
        <v>114</v>
      </c>
      <c r="U14" s="7" t="s">
        <v>118</v>
      </c>
      <c r="V14" s="7" t="s">
        <v>118</v>
      </c>
      <c r="W14" s="7" t="s">
        <v>204</v>
      </c>
      <c r="X14" s="23">
        <v>43676</v>
      </c>
      <c r="Y14" s="23">
        <v>43677</v>
      </c>
      <c r="Z14" s="8">
        <v>7</v>
      </c>
      <c r="AA14" s="37">
        <v>5301</v>
      </c>
      <c r="AB14" s="39">
        <v>0</v>
      </c>
      <c r="AC14" s="3">
        <v>43683</v>
      </c>
      <c r="AD14" s="14" t="s">
        <v>244</v>
      </c>
      <c r="AE14" s="34">
        <v>7</v>
      </c>
      <c r="AF14" s="14" t="s">
        <v>258</v>
      </c>
      <c r="AG14" s="35" t="s">
        <v>259</v>
      </c>
      <c r="AH14" s="3">
        <v>43714</v>
      </c>
      <c r="AI14" s="3">
        <v>43714</v>
      </c>
    </row>
    <row r="15" spans="1:36" x14ac:dyDescent="0.25">
      <c r="A15" s="9">
        <v>2019</v>
      </c>
      <c r="B15" s="29">
        <v>43678</v>
      </c>
      <c r="C15" s="29">
        <v>43708</v>
      </c>
      <c r="D15" s="9" t="s">
        <v>98</v>
      </c>
      <c r="E15" s="22">
        <v>0</v>
      </c>
      <c r="F15" s="8" t="s">
        <v>142</v>
      </c>
      <c r="G15" s="8" t="s">
        <v>142</v>
      </c>
      <c r="H15" s="8" t="s">
        <v>143</v>
      </c>
      <c r="I15" s="8" t="s">
        <v>144</v>
      </c>
      <c r="J15" s="8" t="s">
        <v>145</v>
      </c>
      <c r="K15" s="8" t="s">
        <v>146</v>
      </c>
      <c r="L15" s="9" t="s">
        <v>101</v>
      </c>
      <c r="M15" s="7" t="s">
        <v>207</v>
      </c>
      <c r="N15" s="9" t="s">
        <v>103</v>
      </c>
      <c r="O15" s="7">
        <v>0</v>
      </c>
      <c r="P15" s="37">
        <v>3400</v>
      </c>
      <c r="Q15" s="8" t="s">
        <v>114</v>
      </c>
      <c r="R15" s="7" t="s">
        <v>115</v>
      </c>
      <c r="S15" s="7" t="s">
        <v>115</v>
      </c>
      <c r="T15" s="8" t="s">
        <v>114</v>
      </c>
      <c r="U15" s="32" t="s">
        <v>184</v>
      </c>
      <c r="V15" s="32" t="s">
        <v>208</v>
      </c>
      <c r="W15" s="7" t="s">
        <v>209</v>
      </c>
      <c r="X15" s="3">
        <v>43684</v>
      </c>
      <c r="Y15" s="3">
        <v>43684</v>
      </c>
      <c r="Z15" s="7">
        <v>8</v>
      </c>
      <c r="AA15" s="37">
        <v>1500</v>
      </c>
      <c r="AB15" s="37">
        <v>1900</v>
      </c>
      <c r="AC15" s="3">
        <v>43684</v>
      </c>
      <c r="AD15" s="14" t="s">
        <v>248</v>
      </c>
      <c r="AE15" s="34">
        <v>8</v>
      </c>
      <c r="AF15" s="14" t="s">
        <v>258</v>
      </c>
      <c r="AG15" s="35" t="s">
        <v>259</v>
      </c>
      <c r="AH15" s="3">
        <v>43714</v>
      </c>
      <c r="AI15" s="3">
        <v>43714</v>
      </c>
    </row>
    <row r="16" spans="1:36" x14ac:dyDescent="0.25">
      <c r="A16" s="9">
        <v>2019</v>
      </c>
      <c r="B16" s="29">
        <v>43678</v>
      </c>
      <c r="C16" s="29">
        <v>43708</v>
      </c>
      <c r="D16" s="9" t="s">
        <v>91</v>
      </c>
      <c r="E16" s="19" t="s">
        <v>210</v>
      </c>
      <c r="F16" s="20" t="s">
        <v>211</v>
      </c>
      <c r="G16" s="20" t="s">
        <v>211</v>
      </c>
      <c r="H16" s="20" t="s">
        <v>117</v>
      </c>
      <c r="I16" s="20" t="s">
        <v>212</v>
      </c>
      <c r="J16" s="20" t="s">
        <v>213</v>
      </c>
      <c r="K16" s="20" t="s">
        <v>214</v>
      </c>
      <c r="L16" s="9" t="s">
        <v>101</v>
      </c>
      <c r="M16" s="8" t="s">
        <v>215</v>
      </c>
      <c r="N16" s="9" t="s">
        <v>103</v>
      </c>
      <c r="O16" s="7">
        <v>0</v>
      </c>
      <c r="P16" s="39">
        <v>1400</v>
      </c>
      <c r="Q16" s="8" t="s">
        <v>114</v>
      </c>
      <c r="R16" s="7" t="s">
        <v>115</v>
      </c>
      <c r="S16" s="7" t="s">
        <v>115</v>
      </c>
      <c r="T16" s="8" t="s">
        <v>114</v>
      </c>
      <c r="U16" s="7" t="s">
        <v>163</v>
      </c>
      <c r="V16" s="32" t="s">
        <v>201</v>
      </c>
      <c r="W16" s="7" t="s">
        <v>216</v>
      </c>
      <c r="X16" s="23">
        <v>43663</v>
      </c>
      <c r="Y16" s="23">
        <v>43663</v>
      </c>
      <c r="Z16" s="8">
        <v>9</v>
      </c>
      <c r="AA16" s="39">
        <v>550.27</v>
      </c>
      <c r="AB16" s="41">
        <v>849.23</v>
      </c>
      <c r="AC16" s="23">
        <v>43663</v>
      </c>
      <c r="AD16" s="14" t="s">
        <v>242</v>
      </c>
      <c r="AE16" s="34">
        <v>9</v>
      </c>
      <c r="AF16" s="14" t="s">
        <v>258</v>
      </c>
      <c r="AG16" s="35" t="s">
        <v>259</v>
      </c>
      <c r="AH16" s="3">
        <v>43714</v>
      </c>
      <c r="AI16" s="3">
        <v>43714</v>
      </c>
    </row>
    <row r="17" spans="1:35" x14ac:dyDescent="0.25">
      <c r="A17" s="9">
        <v>2019</v>
      </c>
      <c r="B17" s="29">
        <v>43678</v>
      </c>
      <c r="C17" s="29">
        <v>43708</v>
      </c>
      <c r="D17" s="33" t="s">
        <v>91</v>
      </c>
      <c r="E17" s="6" t="s">
        <v>125</v>
      </c>
      <c r="F17" s="4" t="s">
        <v>126</v>
      </c>
      <c r="G17" s="5" t="s">
        <v>127</v>
      </c>
      <c r="H17" s="5" t="s">
        <v>128</v>
      </c>
      <c r="I17" s="4" t="s">
        <v>129</v>
      </c>
      <c r="J17" s="4" t="s">
        <v>130</v>
      </c>
      <c r="K17" s="4" t="s">
        <v>131</v>
      </c>
      <c r="L17" s="33" t="s">
        <v>101</v>
      </c>
      <c r="M17" s="4" t="s">
        <v>174</v>
      </c>
      <c r="N17" s="33" t="s">
        <v>103</v>
      </c>
      <c r="O17" s="7">
        <v>0</v>
      </c>
      <c r="P17" s="36">
        <v>1000</v>
      </c>
      <c r="Q17" s="33" t="s">
        <v>114</v>
      </c>
      <c r="R17" s="33" t="s">
        <v>115</v>
      </c>
      <c r="S17" s="33" t="s">
        <v>115</v>
      </c>
      <c r="T17" s="33" t="s">
        <v>116</v>
      </c>
      <c r="U17" s="7" t="s">
        <v>163</v>
      </c>
      <c r="V17" s="33" t="s">
        <v>164</v>
      </c>
      <c r="W17" s="33" t="s">
        <v>217</v>
      </c>
      <c r="X17" s="3">
        <v>43682</v>
      </c>
      <c r="Y17" s="3">
        <v>43682</v>
      </c>
      <c r="Z17" s="33">
        <v>10</v>
      </c>
      <c r="AA17" s="36">
        <v>600</v>
      </c>
      <c r="AB17" s="36">
        <v>400</v>
      </c>
      <c r="AC17" s="3">
        <v>43686</v>
      </c>
      <c r="AD17" s="14" t="s">
        <v>252</v>
      </c>
      <c r="AE17" s="34">
        <v>10</v>
      </c>
      <c r="AF17" s="14" t="s">
        <v>258</v>
      </c>
      <c r="AG17" s="35" t="s">
        <v>259</v>
      </c>
      <c r="AH17" s="3">
        <v>43714</v>
      </c>
      <c r="AI17" s="3">
        <v>43714</v>
      </c>
    </row>
    <row r="18" spans="1:35" x14ac:dyDescent="0.25">
      <c r="A18" s="9">
        <v>2019</v>
      </c>
      <c r="B18" s="29">
        <v>43678</v>
      </c>
      <c r="C18" s="29">
        <v>43708</v>
      </c>
      <c r="D18" s="33" t="s">
        <v>98</v>
      </c>
      <c r="E18" s="6" t="s">
        <v>119</v>
      </c>
      <c r="F18" s="4" t="s">
        <v>120</v>
      </c>
      <c r="G18" s="5" t="s">
        <v>121</v>
      </c>
      <c r="H18" s="5" t="s">
        <v>117</v>
      </c>
      <c r="I18" s="4" t="s">
        <v>122</v>
      </c>
      <c r="J18" s="4" t="s">
        <v>123</v>
      </c>
      <c r="K18" s="4" t="s">
        <v>124</v>
      </c>
      <c r="L18" s="33" t="s">
        <v>101</v>
      </c>
      <c r="M18" s="4" t="s">
        <v>218</v>
      </c>
      <c r="N18" s="33" t="s">
        <v>103</v>
      </c>
      <c r="O18" s="7">
        <v>0</v>
      </c>
      <c r="P18" s="36">
        <v>2100</v>
      </c>
      <c r="Q18" s="33" t="s">
        <v>114</v>
      </c>
      <c r="R18" s="33" t="s">
        <v>115</v>
      </c>
      <c r="S18" s="33" t="s">
        <v>115</v>
      </c>
      <c r="T18" s="33" t="s">
        <v>116</v>
      </c>
      <c r="U18" s="7" t="s">
        <v>163</v>
      </c>
      <c r="V18" s="33" t="s">
        <v>164</v>
      </c>
      <c r="W18" s="33" t="s">
        <v>219</v>
      </c>
      <c r="X18" s="3">
        <v>43684</v>
      </c>
      <c r="Y18" s="3">
        <v>43685</v>
      </c>
      <c r="Z18" s="33">
        <v>11</v>
      </c>
      <c r="AA18" s="36">
        <v>1789.6</v>
      </c>
      <c r="AB18" s="36">
        <v>310.39999999999998</v>
      </c>
      <c r="AC18" s="3">
        <v>43691</v>
      </c>
      <c r="AD18" s="14" t="s">
        <v>253</v>
      </c>
      <c r="AE18" s="34">
        <v>11</v>
      </c>
      <c r="AF18" s="14" t="s">
        <v>258</v>
      </c>
      <c r="AG18" s="35" t="s">
        <v>259</v>
      </c>
      <c r="AH18" s="3">
        <v>43714</v>
      </c>
      <c r="AI18" s="3">
        <v>43714</v>
      </c>
    </row>
    <row r="19" spans="1:35" x14ac:dyDescent="0.25">
      <c r="A19" s="9">
        <v>2019</v>
      </c>
      <c r="B19" s="29">
        <v>43678</v>
      </c>
      <c r="C19" s="29">
        <v>43708</v>
      </c>
      <c r="D19" s="33" t="s">
        <v>99</v>
      </c>
      <c r="E19" s="16">
        <v>0</v>
      </c>
      <c r="F19" s="7" t="s">
        <v>222</v>
      </c>
      <c r="G19" s="7" t="s">
        <v>222</v>
      </c>
      <c r="H19" s="8" t="s">
        <v>223</v>
      </c>
      <c r="I19" s="7" t="s">
        <v>224</v>
      </c>
      <c r="J19" s="7" t="s">
        <v>225</v>
      </c>
      <c r="K19" s="7" t="s">
        <v>226</v>
      </c>
      <c r="L19" s="33" t="s">
        <v>101</v>
      </c>
      <c r="M19" s="4" t="s">
        <v>218</v>
      </c>
      <c r="N19" s="33" t="s">
        <v>103</v>
      </c>
      <c r="O19" s="7">
        <v>0</v>
      </c>
      <c r="P19" s="36">
        <v>1200</v>
      </c>
      <c r="Q19" s="33" t="s">
        <v>114</v>
      </c>
      <c r="R19" s="33" t="s">
        <v>115</v>
      </c>
      <c r="S19" s="33" t="s">
        <v>115</v>
      </c>
      <c r="T19" s="33" t="s">
        <v>116</v>
      </c>
      <c r="U19" s="7" t="s">
        <v>163</v>
      </c>
      <c r="V19" s="33" t="s">
        <v>164</v>
      </c>
      <c r="W19" s="33" t="s">
        <v>227</v>
      </c>
      <c r="X19" s="3">
        <v>43684</v>
      </c>
      <c r="Y19" s="3">
        <v>43685</v>
      </c>
      <c r="Z19" s="33">
        <v>12</v>
      </c>
      <c r="AA19" s="36">
        <v>1000</v>
      </c>
      <c r="AB19" s="36">
        <v>200</v>
      </c>
      <c r="AC19" s="3">
        <v>43691</v>
      </c>
      <c r="AD19" s="14" t="s">
        <v>250</v>
      </c>
      <c r="AE19" s="34">
        <v>12</v>
      </c>
      <c r="AF19" s="14" t="s">
        <v>258</v>
      </c>
      <c r="AG19" s="35" t="s">
        <v>259</v>
      </c>
      <c r="AH19" s="3">
        <v>43714</v>
      </c>
      <c r="AI19" s="3">
        <v>43714</v>
      </c>
    </row>
    <row r="20" spans="1:35" x14ac:dyDescent="0.25">
      <c r="A20" s="9">
        <v>2019</v>
      </c>
      <c r="B20" s="29">
        <v>43678</v>
      </c>
      <c r="C20" s="29">
        <v>43708</v>
      </c>
      <c r="D20" s="9" t="s">
        <v>91</v>
      </c>
      <c r="E20" s="19" t="s">
        <v>210</v>
      </c>
      <c r="F20" s="20" t="s">
        <v>211</v>
      </c>
      <c r="G20" s="20" t="s">
        <v>211</v>
      </c>
      <c r="H20" s="20" t="s">
        <v>168</v>
      </c>
      <c r="I20" s="20" t="s">
        <v>228</v>
      </c>
      <c r="J20" s="20" t="s">
        <v>229</v>
      </c>
      <c r="K20" s="20" t="s">
        <v>230</v>
      </c>
      <c r="L20" s="9" t="s">
        <v>101</v>
      </c>
      <c r="M20" s="7" t="s">
        <v>231</v>
      </c>
      <c r="N20" s="9" t="s">
        <v>103</v>
      </c>
      <c r="O20" s="7">
        <v>0</v>
      </c>
      <c r="P20" s="38">
        <v>1200</v>
      </c>
      <c r="Q20" s="7" t="s">
        <v>114</v>
      </c>
      <c r="R20" s="8" t="s">
        <v>115</v>
      </c>
      <c r="S20" s="8" t="s">
        <v>115</v>
      </c>
      <c r="T20" s="8" t="s">
        <v>114</v>
      </c>
      <c r="U20" s="7" t="s">
        <v>163</v>
      </c>
      <c r="V20" s="7" t="s">
        <v>232</v>
      </c>
      <c r="W20" s="7" t="s">
        <v>233</v>
      </c>
      <c r="X20" s="3">
        <v>43685</v>
      </c>
      <c r="Y20" s="3">
        <v>43685</v>
      </c>
      <c r="Z20" s="7">
        <v>13</v>
      </c>
      <c r="AA20" s="38">
        <v>984.01</v>
      </c>
      <c r="AB20" s="39">
        <v>215.99</v>
      </c>
      <c r="AC20" s="3">
        <v>43690</v>
      </c>
      <c r="AD20" s="14" t="s">
        <v>254</v>
      </c>
      <c r="AE20" s="34">
        <v>13</v>
      </c>
      <c r="AF20" s="14" t="s">
        <v>258</v>
      </c>
      <c r="AG20" s="35" t="s">
        <v>259</v>
      </c>
      <c r="AH20" s="3">
        <v>43714</v>
      </c>
      <c r="AI20" s="3">
        <v>43714</v>
      </c>
    </row>
    <row r="21" spans="1:35" x14ac:dyDescent="0.25">
      <c r="A21" s="9">
        <v>2019</v>
      </c>
      <c r="B21" s="29">
        <v>43678</v>
      </c>
      <c r="C21" s="29">
        <v>43708</v>
      </c>
      <c r="D21" s="9" t="s">
        <v>98</v>
      </c>
      <c r="E21" s="19" t="s">
        <v>133</v>
      </c>
      <c r="F21" s="20" t="s">
        <v>162</v>
      </c>
      <c r="G21" s="20" t="s">
        <v>134</v>
      </c>
      <c r="H21" s="20" t="s">
        <v>132</v>
      </c>
      <c r="I21" s="20" t="s">
        <v>135</v>
      </c>
      <c r="J21" s="20" t="s">
        <v>136</v>
      </c>
      <c r="K21" s="20" t="s">
        <v>137</v>
      </c>
      <c r="L21" s="9" t="s">
        <v>102</v>
      </c>
      <c r="M21" s="7" t="s">
        <v>234</v>
      </c>
      <c r="N21" s="9" t="s">
        <v>103</v>
      </c>
      <c r="O21" s="7">
        <v>4</v>
      </c>
      <c r="P21" s="37">
        <v>1075</v>
      </c>
      <c r="Q21" s="7" t="s">
        <v>114</v>
      </c>
      <c r="R21" s="7" t="s">
        <v>115</v>
      </c>
      <c r="S21" s="7" t="s">
        <v>115</v>
      </c>
      <c r="T21" s="8" t="s">
        <v>114</v>
      </c>
      <c r="U21" s="7" t="s">
        <v>163</v>
      </c>
      <c r="V21" s="7" t="s">
        <v>163</v>
      </c>
      <c r="W21" s="7" t="s">
        <v>235</v>
      </c>
      <c r="X21" s="23">
        <v>43670</v>
      </c>
      <c r="Y21" s="23">
        <v>43670</v>
      </c>
      <c r="Z21" s="8">
        <v>14</v>
      </c>
      <c r="AA21" s="37">
        <v>1075</v>
      </c>
      <c r="AB21" s="39">
        <v>0</v>
      </c>
      <c r="AC21" s="3">
        <v>43683</v>
      </c>
      <c r="AD21" s="14" t="s">
        <v>255</v>
      </c>
      <c r="AE21" s="34">
        <v>14</v>
      </c>
      <c r="AF21" s="14" t="s">
        <v>258</v>
      </c>
      <c r="AG21" s="35" t="s">
        <v>259</v>
      </c>
      <c r="AH21" s="3">
        <v>43714</v>
      </c>
      <c r="AI21" s="3">
        <v>43714</v>
      </c>
    </row>
    <row r="22" spans="1:35" x14ac:dyDescent="0.25">
      <c r="A22" s="9">
        <v>2019</v>
      </c>
      <c r="B22" s="29">
        <v>43678</v>
      </c>
      <c r="C22" s="29">
        <v>43708</v>
      </c>
      <c r="D22" s="9" t="s">
        <v>98</v>
      </c>
      <c r="E22" s="19" t="s">
        <v>133</v>
      </c>
      <c r="F22" s="20" t="s">
        <v>162</v>
      </c>
      <c r="G22" s="20" t="s">
        <v>134</v>
      </c>
      <c r="H22" s="20" t="s">
        <v>132</v>
      </c>
      <c r="I22" s="20" t="s">
        <v>135</v>
      </c>
      <c r="J22" s="20" t="s">
        <v>136</v>
      </c>
      <c r="K22" s="20" t="s">
        <v>137</v>
      </c>
      <c r="L22" s="9" t="s">
        <v>102</v>
      </c>
      <c r="M22" s="7" t="s">
        <v>238</v>
      </c>
      <c r="N22" s="9" t="s">
        <v>103</v>
      </c>
      <c r="O22" s="7">
        <v>7</v>
      </c>
      <c r="P22" s="37">
        <v>2218</v>
      </c>
      <c r="Q22" s="7" t="s">
        <v>114</v>
      </c>
      <c r="R22" s="7" t="s">
        <v>115</v>
      </c>
      <c r="S22" s="7" t="s">
        <v>115</v>
      </c>
      <c r="T22" s="8" t="s">
        <v>114</v>
      </c>
      <c r="U22" s="7" t="s">
        <v>163</v>
      </c>
      <c r="V22" s="7" t="s">
        <v>163</v>
      </c>
      <c r="W22" s="7" t="s">
        <v>239</v>
      </c>
      <c r="X22" s="23">
        <v>43670</v>
      </c>
      <c r="Y22" s="23">
        <v>43670</v>
      </c>
      <c r="Z22" s="8">
        <v>15</v>
      </c>
      <c r="AA22" s="37">
        <v>2218</v>
      </c>
      <c r="AB22" s="39">
        <v>0</v>
      </c>
      <c r="AC22" s="3">
        <v>43683</v>
      </c>
      <c r="AD22" s="14" t="s">
        <v>256</v>
      </c>
      <c r="AE22" s="34">
        <v>15</v>
      </c>
      <c r="AF22" s="14" t="s">
        <v>258</v>
      </c>
      <c r="AG22" s="35" t="s">
        <v>259</v>
      </c>
      <c r="AH22" s="3">
        <v>43714</v>
      </c>
      <c r="AI22" s="3">
        <v>43714</v>
      </c>
    </row>
    <row r="23" spans="1:35" x14ac:dyDescent="0.25">
      <c r="A23" s="9">
        <v>2019</v>
      </c>
      <c r="B23" s="29">
        <v>43678</v>
      </c>
      <c r="C23" s="29">
        <v>43708</v>
      </c>
      <c r="D23" s="9" t="s">
        <v>98</v>
      </c>
      <c r="E23" s="19" t="s">
        <v>133</v>
      </c>
      <c r="F23" s="20" t="s">
        <v>162</v>
      </c>
      <c r="G23" s="20" t="s">
        <v>134</v>
      </c>
      <c r="H23" s="20" t="s">
        <v>132</v>
      </c>
      <c r="I23" s="20" t="s">
        <v>135</v>
      </c>
      <c r="J23" s="20" t="s">
        <v>136</v>
      </c>
      <c r="K23" s="20" t="s">
        <v>137</v>
      </c>
      <c r="L23" s="9" t="s">
        <v>102</v>
      </c>
      <c r="M23" s="7" t="s">
        <v>240</v>
      </c>
      <c r="N23" s="9" t="s">
        <v>103</v>
      </c>
      <c r="O23" s="7">
        <v>6</v>
      </c>
      <c r="P23" s="37">
        <v>4776.5</v>
      </c>
      <c r="Q23" s="7" t="s">
        <v>114</v>
      </c>
      <c r="R23" s="7" t="s">
        <v>115</v>
      </c>
      <c r="S23" s="7" t="s">
        <v>115</v>
      </c>
      <c r="T23" s="8" t="s">
        <v>114</v>
      </c>
      <c r="U23" s="7" t="s">
        <v>163</v>
      </c>
      <c r="V23" s="7" t="s">
        <v>163</v>
      </c>
      <c r="W23" s="7" t="s">
        <v>241</v>
      </c>
      <c r="X23" s="23">
        <v>43670</v>
      </c>
      <c r="Y23" s="23">
        <v>43670</v>
      </c>
      <c r="Z23" s="8">
        <v>16</v>
      </c>
      <c r="AA23" s="37">
        <v>4776.5</v>
      </c>
      <c r="AB23" s="39">
        <v>0</v>
      </c>
      <c r="AC23" s="3">
        <v>43682</v>
      </c>
      <c r="AD23" s="14" t="s">
        <v>257</v>
      </c>
      <c r="AE23" s="34">
        <v>16</v>
      </c>
      <c r="AF23" s="14" t="s">
        <v>258</v>
      </c>
      <c r="AG23" s="35" t="s">
        <v>259</v>
      </c>
      <c r="AH23" s="3">
        <v>43714</v>
      </c>
      <c r="AI23" s="3">
        <v>43714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  <dataValidation type="list" allowBlank="1" showErrorMessage="1" sqref="N8:N23">
      <formula1>Hidden_313</formula1>
    </dataValidation>
  </dataValidations>
  <hyperlinks>
    <hyperlink ref="AD16" r:id="rId1"/>
    <hyperlink ref="AD8" r:id="rId2"/>
    <hyperlink ref="AD14" r:id="rId3"/>
    <hyperlink ref="AD10" r:id="rId4"/>
    <hyperlink ref="AD11" r:id="rId5"/>
    <hyperlink ref="AD9" r:id="rId6"/>
    <hyperlink ref="AD15" r:id="rId7"/>
    <hyperlink ref="AD13" r:id="rId8"/>
    <hyperlink ref="AD19" r:id="rId9"/>
    <hyperlink ref="AD12" r:id="rId10"/>
    <hyperlink ref="AD17" r:id="rId11"/>
    <hyperlink ref="AD18" r:id="rId12"/>
    <hyperlink ref="AD20" r:id="rId13"/>
    <hyperlink ref="AD21" r:id="rId14"/>
    <hyperlink ref="AD22" r:id="rId15"/>
    <hyperlink ref="AD23" r:id="rId16"/>
    <hyperlink ref="AF8" r:id="rId17"/>
    <hyperlink ref="AF9:AF23" r:id="rId18" display="http://www.cegaipslp.org.mx/HV2019Tres.nsf/09FB6C1DF594697086258470005DBF5E/$file/Normatividad+ejecucion+del+gasto+2016+y+2017.zip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7">
        <v>1</v>
      </c>
      <c r="B4" s="10" t="s">
        <v>176</v>
      </c>
      <c r="C4" s="11" t="s">
        <v>177</v>
      </c>
      <c r="D4" s="37">
        <v>500</v>
      </c>
    </row>
    <row r="5" spans="1:4" x14ac:dyDescent="0.25">
      <c r="A5">
        <v>2</v>
      </c>
      <c r="B5" s="10" t="s">
        <v>176</v>
      </c>
      <c r="C5" s="11" t="s">
        <v>177</v>
      </c>
      <c r="D5" s="37">
        <v>457.3</v>
      </c>
    </row>
    <row r="6" spans="1:4" ht="30" x14ac:dyDescent="0.25">
      <c r="A6">
        <v>3</v>
      </c>
      <c r="B6" s="11" t="s">
        <v>179</v>
      </c>
      <c r="C6" s="11" t="s">
        <v>237</v>
      </c>
      <c r="D6" s="42" t="s">
        <v>192</v>
      </c>
    </row>
    <row r="7" spans="1:4" ht="30" x14ac:dyDescent="0.25">
      <c r="A7">
        <v>4</v>
      </c>
      <c r="B7" s="11" t="s">
        <v>179</v>
      </c>
      <c r="C7" s="11" t="s">
        <v>180</v>
      </c>
      <c r="D7" s="42" t="s">
        <v>195</v>
      </c>
    </row>
    <row r="8" spans="1:4" ht="30" x14ac:dyDescent="0.25">
      <c r="A8">
        <v>5</v>
      </c>
      <c r="B8" s="11" t="s">
        <v>179</v>
      </c>
      <c r="C8" s="11" t="s">
        <v>180</v>
      </c>
      <c r="D8" s="42" t="s">
        <v>199</v>
      </c>
    </row>
    <row r="9" spans="1:4" ht="30" x14ac:dyDescent="0.25">
      <c r="A9">
        <v>6</v>
      </c>
      <c r="B9" s="11" t="s">
        <v>179</v>
      </c>
      <c r="C9" s="11" t="s">
        <v>180</v>
      </c>
      <c r="D9" s="42" t="s">
        <v>203</v>
      </c>
    </row>
    <row r="10" spans="1:4" ht="30" x14ac:dyDescent="0.25">
      <c r="A10">
        <v>7</v>
      </c>
      <c r="B10" s="11" t="s">
        <v>205</v>
      </c>
      <c r="C10" s="21" t="s">
        <v>139</v>
      </c>
      <c r="D10" s="42" t="s">
        <v>206</v>
      </c>
    </row>
    <row r="11" spans="1:4" x14ac:dyDescent="0.25">
      <c r="A11">
        <v>8</v>
      </c>
      <c r="B11" s="10" t="s">
        <v>176</v>
      </c>
      <c r="C11" s="11" t="s">
        <v>177</v>
      </c>
      <c r="D11" s="37">
        <v>1500</v>
      </c>
    </row>
    <row r="12" spans="1:4" x14ac:dyDescent="0.25">
      <c r="A12">
        <v>9</v>
      </c>
      <c r="B12" s="10" t="s">
        <v>176</v>
      </c>
      <c r="C12" s="11" t="s">
        <v>177</v>
      </c>
      <c r="D12" s="37">
        <v>550.27</v>
      </c>
    </row>
    <row r="13" spans="1:4" x14ac:dyDescent="0.25">
      <c r="A13">
        <v>10</v>
      </c>
      <c r="B13" s="10" t="s">
        <v>176</v>
      </c>
      <c r="C13" s="11" t="s">
        <v>177</v>
      </c>
      <c r="D13" s="37">
        <v>600</v>
      </c>
    </row>
    <row r="14" spans="1:4" ht="30" x14ac:dyDescent="0.25">
      <c r="A14">
        <v>11</v>
      </c>
      <c r="B14" s="11" t="s">
        <v>179</v>
      </c>
      <c r="C14" s="11" t="s">
        <v>220</v>
      </c>
      <c r="D14" s="42" t="s">
        <v>221</v>
      </c>
    </row>
    <row r="15" spans="1:4" x14ac:dyDescent="0.25">
      <c r="A15">
        <v>12</v>
      </c>
      <c r="B15" s="17" t="s">
        <v>178</v>
      </c>
      <c r="C15" s="10" t="s">
        <v>155</v>
      </c>
      <c r="D15" s="42">
        <v>1000</v>
      </c>
    </row>
    <row r="16" spans="1:4" ht="30" x14ac:dyDescent="0.25">
      <c r="A16">
        <v>13</v>
      </c>
      <c r="B16" s="11" t="s">
        <v>179</v>
      </c>
      <c r="C16" s="11" t="s">
        <v>180</v>
      </c>
      <c r="D16" s="42" t="s">
        <v>236</v>
      </c>
    </row>
    <row r="17" spans="1:4" x14ac:dyDescent="0.25">
      <c r="A17">
        <v>14</v>
      </c>
      <c r="B17" s="30" t="s">
        <v>181</v>
      </c>
      <c r="C17" s="10" t="s">
        <v>182</v>
      </c>
      <c r="D17" s="43">
        <v>635</v>
      </c>
    </row>
    <row r="18" spans="1:4" x14ac:dyDescent="0.25">
      <c r="A18">
        <v>15</v>
      </c>
      <c r="B18" s="30" t="s">
        <v>181</v>
      </c>
      <c r="C18" s="10" t="s">
        <v>182</v>
      </c>
      <c r="D18" s="43">
        <v>2218</v>
      </c>
    </row>
    <row r="19" spans="1:4" x14ac:dyDescent="0.25">
      <c r="A19">
        <v>16</v>
      </c>
      <c r="B19" s="30" t="s">
        <v>181</v>
      </c>
      <c r="C19" s="10" t="s">
        <v>182</v>
      </c>
      <c r="D19" s="43">
        <v>4776.5</v>
      </c>
    </row>
    <row r="24" spans="1:4" x14ac:dyDescent="0.25">
      <c r="A24" s="27"/>
      <c r="B24" s="11"/>
      <c r="C24" s="21"/>
      <c r="D24" s="18"/>
    </row>
    <row r="25" spans="1:4" x14ac:dyDescent="0.25">
      <c r="A25" s="27"/>
      <c r="B25" s="11"/>
      <c r="C25" s="21"/>
      <c r="D25" s="18"/>
    </row>
    <row r="26" spans="1:4" x14ac:dyDescent="0.25">
      <c r="A26" s="27"/>
      <c r="B26" s="10"/>
      <c r="C26" s="11"/>
      <c r="D26" s="25"/>
    </row>
    <row r="27" spans="1:4" x14ac:dyDescent="0.25">
      <c r="A27" s="27"/>
      <c r="B27" s="10"/>
      <c r="C27" s="11"/>
      <c r="D27" s="25"/>
    </row>
    <row r="28" spans="1:4" x14ac:dyDescent="0.25">
      <c r="A28" s="27"/>
      <c r="B28" s="11"/>
      <c r="C28" s="11"/>
      <c r="D28" s="18"/>
    </row>
    <row r="29" spans="1:4" x14ac:dyDescent="0.25">
      <c r="A29" s="27"/>
      <c r="B29" s="10"/>
      <c r="C29" s="11"/>
      <c r="D29" s="25"/>
    </row>
    <row r="30" spans="1:4" x14ac:dyDescent="0.25">
      <c r="A30" s="27"/>
      <c r="B30" s="11"/>
      <c r="C30" s="11"/>
      <c r="D30" s="18"/>
    </row>
    <row r="31" spans="1:4" x14ac:dyDescent="0.25">
      <c r="A31" s="27"/>
      <c r="B31" s="11"/>
      <c r="C31" s="11"/>
      <c r="D31" s="18"/>
    </row>
    <row r="32" spans="1:4" x14ac:dyDescent="0.25">
      <c r="A32" s="27"/>
      <c r="B32" s="17"/>
      <c r="C32" s="10"/>
      <c r="D32" s="18"/>
    </row>
    <row r="33" spans="1:4" x14ac:dyDescent="0.25">
      <c r="A33" s="27"/>
      <c r="B33" s="10"/>
      <c r="C33" s="11"/>
      <c r="D33" s="25"/>
    </row>
    <row r="34" spans="1:4" x14ac:dyDescent="0.25">
      <c r="A34" s="27"/>
      <c r="B34" s="11"/>
      <c r="C34" s="21"/>
      <c r="D34" s="18"/>
    </row>
    <row r="35" spans="1:4" x14ac:dyDescent="0.25">
      <c r="A35" s="27"/>
      <c r="B35" s="11"/>
      <c r="C35" s="11"/>
      <c r="D35" s="18"/>
    </row>
    <row r="36" spans="1:4" x14ac:dyDescent="0.25">
      <c r="A36" s="27"/>
      <c r="B36" s="17"/>
      <c r="C36" s="10"/>
      <c r="D36" s="18"/>
    </row>
    <row r="37" spans="1:4" x14ac:dyDescent="0.25">
      <c r="A37" s="27"/>
      <c r="B37" s="17"/>
      <c r="C37" s="10"/>
      <c r="D37" s="18"/>
    </row>
    <row r="38" spans="1:4" x14ac:dyDescent="0.25">
      <c r="A38" s="27"/>
      <c r="B38" s="30"/>
      <c r="C38" s="10"/>
      <c r="D38" s="31"/>
    </row>
    <row r="39" spans="1:4" x14ac:dyDescent="0.25">
      <c r="A39" s="27"/>
      <c r="B39" s="30"/>
      <c r="C39" s="10"/>
      <c r="D39" s="31"/>
    </row>
    <row r="40" spans="1:4" x14ac:dyDescent="0.25">
      <c r="A40" s="27"/>
      <c r="B40" s="30"/>
      <c r="C40" s="10"/>
      <c r="D40" s="31"/>
    </row>
    <row r="45" spans="1:4" x14ac:dyDescent="0.25">
      <c r="A45" s="9"/>
      <c r="B45" s="11"/>
      <c r="C45" s="21"/>
      <c r="D45" s="12"/>
    </row>
    <row r="46" spans="1:4" x14ac:dyDescent="0.25">
      <c r="A46" s="9"/>
      <c r="B46" s="11"/>
      <c r="C46" s="21"/>
      <c r="D46" s="12"/>
    </row>
    <row r="47" spans="1:4" x14ac:dyDescent="0.25">
      <c r="B47" s="11"/>
      <c r="C47" s="21"/>
      <c r="D47" s="12"/>
    </row>
    <row r="48" spans="1:4" x14ac:dyDescent="0.25">
      <c r="B48" s="11"/>
      <c r="C48" s="21"/>
      <c r="D48" s="12"/>
    </row>
    <row r="49" spans="1:4" x14ac:dyDescent="0.25">
      <c r="A49" s="15"/>
      <c r="B49" s="10"/>
      <c r="C49" s="10"/>
      <c r="D49" s="12"/>
    </row>
    <row r="50" spans="1:4" x14ac:dyDescent="0.25">
      <c r="B50" s="10"/>
      <c r="C50" s="10"/>
      <c r="D50" s="12"/>
    </row>
    <row r="51" spans="1:4" x14ac:dyDescent="0.25">
      <c r="B51" s="11"/>
      <c r="C51" s="11"/>
      <c r="D51" s="18"/>
    </row>
    <row r="52" spans="1:4" x14ac:dyDescent="0.25">
      <c r="B52" s="10"/>
      <c r="C52" s="10"/>
      <c r="D52" s="12"/>
    </row>
    <row r="53" spans="1:4" x14ac:dyDescent="0.25">
      <c r="B53" s="11"/>
      <c r="C53" s="21"/>
      <c r="D53" s="12"/>
    </row>
    <row r="54" spans="1:4" x14ac:dyDescent="0.25">
      <c r="B54" s="10"/>
      <c r="C54" s="10"/>
      <c r="D54" s="12"/>
    </row>
    <row r="55" spans="1:4" x14ac:dyDescent="0.25">
      <c r="B55" s="10"/>
      <c r="C55" s="10"/>
      <c r="D55" s="12"/>
    </row>
    <row r="56" spans="1:4" x14ac:dyDescent="0.25">
      <c r="B56" s="11"/>
      <c r="C56" s="11"/>
      <c r="D56" s="18"/>
    </row>
    <row r="57" spans="1:4" x14ac:dyDescent="0.25">
      <c r="B57" s="11"/>
      <c r="C57" s="21"/>
      <c r="D57" s="12"/>
    </row>
    <row r="58" spans="1:4" x14ac:dyDescent="0.25">
      <c r="B58" s="11"/>
      <c r="C58" s="21"/>
      <c r="D58" s="12"/>
    </row>
    <row r="59" spans="1:4" x14ac:dyDescent="0.25">
      <c r="B59" s="11"/>
      <c r="C59" s="21"/>
      <c r="D59" s="12"/>
    </row>
    <row r="60" spans="1:4" x14ac:dyDescent="0.25">
      <c r="A60" s="24"/>
      <c r="B60" s="10"/>
      <c r="C60" s="10"/>
      <c r="D60" s="12"/>
    </row>
    <row r="61" spans="1:4" x14ac:dyDescent="0.25">
      <c r="A61" s="24"/>
      <c r="B61" s="11"/>
      <c r="C61" s="11"/>
      <c r="D61" s="18"/>
    </row>
    <row r="62" spans="1:4" x14ac:dyDescent="0.25">
      <c r="A62" s="24"/>
      <c r="B62" s="11"/>
      <c r="C62" s="11"/>
      <c r="D62" s="18"/>
    </row>
    <row r="63" spans="1:4" x14ac:dyDescent="0.25">
      <c r="A63" s="24"/>
      <c r="B63" s="11"/>
      <c r="C63" s="11"/>
      <c r="D63" s="18"/>
    </row>
    <row r="64" spans="1:4" x14ac:dyDescent="0.25">
      <c r="A64" s="24"/>
      <c r="B64" s="10"/>
      <c r="C64" s="10"/>
      <c r="D64" s="12"/>
    </row>
    <row r="65" spans="1:4" x14ac:dyDescent="0.25">
      <c r="A65" s="9"/>
      <c r="B65" s="10"/>
      <c r="C65" s="10"/>
      <c r="D65" s="12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243</v>
      </c>
    </row>
    <row r="5" spans="1:2" x14ac:dyDescent="0.25">
      <c r="A5">
        <v>2</v>
      </c>
      <c r="B5" s="14" t="s">
        <v>247</v>
      </c>
    </row>
    <row r="6" spans="1:2" x14ac:dyDescent="0.25">
      <c r="A6" s="13">
        <v>3</v>
      </c>
      <c r="B6" s="14" t="s">
        <v>245</v>
      </c>
    </row>
    <row r="7" spans="1:2" x14ac:dyDescent="0.25">
      <c r="A7" s="13">
        <v>4</v>
      </c>
      <c r="B7" s="14" t="s">
        <v>246</v>
      </c>
    </row>
    <row r="8" spans="1:2" x14ac:dyDescent="0.25">
      <c r="A8" s="13">
        <v>5</v>
      </c>
      <c r="B8" s="14" t="s">
        <v>251</v>
      </c>
    </row>
    <row r="9" spans="1:2" x14ac:dyDescent="0.25">
      <c r="A9" s="13">
        <v>6</v>
      </c>
      <c r="B9" s="14" t="s">
        <v>249</v>
      </c>
    </row>
    <row r="10" spans="1:2" x14ac:dyDescent="0.25">
      <c r="A10" s="13">
        <v>7</v>
      </c>
      <c r="B10" s="14" t="s">
        <v>244</v>
      </c>
    </row>
    <row r="11" spans="1:2" x14ac:dyDescent="0.25">
      <c r="A11" s="13">
        <v>8</v>
      </c>
      <c r="B11" s="14" t="s">
        <v>248</v>
      </c>
    </row>
    <row r="12" spans="1:2" x14ac:dyDescent="0.25">
      <c r="A12" s="13">
        <v>9</v>
      </c>
      <c r="B12" s="14" t="s">
        <v>242</v>
      </c>
    </row>
    <row r="13" spans="1:2" x14ac:dyDescent="0.25">
      <c r="A13" s="24">
        <v>10</v>
      </c>
      <c r="B13" s="14" t="s">
        <v>252</v>
      </c>
    </row>
    <row r="14" spans="1:2" x14ac:dyDescent="0.25">
      <c r="A14" s="24">
        <v>11</v>
      </c>
      <c r="B14" s="14" t="s">
        <v>253</v>
      </c>
    </row>
    <row r="15" spans="1:2" x14ac:dyDescent="0.25">
      <c r="A15" s="24">
        <v>12</v>
      </c>
      <c r="B15" s="14" t="s">
        <v>250</v>
      </c>
    </row>
    <row r="16" spans="1:2" x14ac:dyDescent="0.25">
      <c r="A16" s="24">
        <v>13</v>
      </c>
      <c r="B16" s="14" t="s">
        <v>254</v>
      </c>
    </row>
    <row r="17" spans="1:2" x14ac:dyDescent="0.25">
      <c r="A17" s="24">
        <v>14</v>
      </c>
      <c r="B17" s="14" t="s">
        <v>255</v>
      </c>
    </row>
    <row r="18" spans="1:2" x14ac:dyDescent="0.25">
      <c r="A18" s="24">
        <v>15</v>
      </c>
      <c r="B18" s="14" t="s">
        <v>256</v>
      </c>
    </row>
    <row r="19" spans="1:2" x14ac:dyDescent="0.25">
      <c r="A19" s="24">
        <v>16</v>
      </c>
      <c r="B19" s="14" t="s">
        <v>257</v>
      </c>
    </row>
  </sheetData>
  <hyperlinks>
    <hyperlink ref="B12" r:id="rId1"/>
    <hyperlink ref="B4" r:id="rId2"/>
    <hyperlink ref="B10" r:id="rId3"/>
    <hyperlink ref="B6" r:id="rId4"/>
    <hyperlink ref="B7" r:id="rId5"/>
    <hyperlink ref="B5" r:id="rId6"/>
    <hyperlink ref="B11" r:id="rId7"/>
    <hyperlink ref="B9" r:id="rId8"/>
    <hyperlink ref="B15" r:id="rId9"/>
    <hyperlink ref="B8" r:id="rId10"/>
    <hyperlink ref="B13" r:id="rId11"/>
    <hyperlink ref="B14" r:id="rId12"/>
    <hyperlink ref="B16" r:id="rId13"/>
    <hyperlink ref="B17" r:id="rId14"/>
    <hyperlink ref="B18" r:id="rId15"/>
    <hyperlink ref="B19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2020-02-19T19:51:26Z</dcterms:modified>
</cp:coreProperties>
</file>